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Hoja1!$A$1:$E$52</definedName>
  </definedNames>
  <calcPr calcId="124519"/>
</workbook>
</file>

<file path=xl/sharedStrings.xml><?xml version="1.0" encoding="utf-8"?>
<sst xmlns="http://schemas.openxmlformats.org/spreadsheetml/2006/main" count="211" uniqueCount="166">
  <si>
    <t>AREA</t>
  </si>
  <si>
    <t>MODULO</t>
  </si>
  <si>
    <t>TELEPRESENCIAL</t>
  </si>
  <si>
    <t>ONLINE</t>
  </si>
  <si>
    <t>ENLACE  PROGRAMA</t>
  </si>
  <si>
    <t>ASPECTOS LEGALES Y CONTRATACIÓN</t>
  </si>
  <si>
    <t>Aspectos Jurídicos de los Contratos de Compras</t>
  </si>
  <si>
    <t>5, 6, 12 y 13 de mayo</t>
  </si>
  <si>
    <t>https://www.aerce.org/programas/formacion-especifica/aspectos-juridicos-de-los-contratos-de-compras</t>
  </si>
  <si>
    <t>Responsabilidades de Compras en la Subcontratación</t>
  </si>
  <si>
    <t>16 y 17 de Febrero</t>
  </si>
  <si>
    <t>https://www.aerce.org/programas/formacion-especifica/responsabilidades-de-compras-en-la-subcontratacion</t>
  </si>
  <si>
    <t xml:space="preserve">Contratación de las Entidades del Sector Público </t>
  </si>
  <si>
    <t>2 y 3 de Febrero</t>
  </si>
  <si>
    <t xml:space="preserve">https://www.aerce.org/programas/formacion-especifica/la-contratacion-de-las-entidades-del-sector-publico </t>
  </si>
  <si>
    <t>Contract Management</t>
  </si>
  <si>
    <t>1 y 3 de Junio</t>
  </si>
  <si>
    <t xml:space="preserve">https://www.aerce.org/programas/formacion-especifica/contract-management </t>
  </si>
  <si>
    <t>Marco legal de los contratos de compra</t>
  </si>
  <si>
    <t>De 1 a 28 de marzo</t>
  </si>
  <si>
    <t xml:space="preserve">https://www.aerce.org/programas/formacion-especifica/marco-legal-de-los-contratos-de-compras </t>
  </si>
  <si>
    <t>CALIDAD EN COMPRAS</t>
  </si>
  <si>
    <t>Técnico ISO 20400 Compras sostenibles</t>
  </si>
  <si>
    <t>8 a 28 de Marzo</t>
  </si>
  <si>
    <t>https://www.aerce.org/programas/formacion-especifica/tecnico-en-la-iso-20400-2017-de-compras-sostenibles</t>
  </si>
  <si>
    <t>COMPRAS EN DIFERENTES SECTORES</t>
  </si>
  <si>
    <t xml:space="preserve">Compra de Marketing y Publicidad </t>
  </si>
  <si>
    <t>3, 4, 10 y 11 de Marzo</t>
  </si>
  <si>
    <t>https://www.aerce.org/programas/formacion-especifica/compra-de-marketing-y-publicidad</t>
  </si>
  <si>
    <t>Compra de servicios profesionales</t>
  </si>
  <si>
    <t>7, 9, 14 y 16 de Junio</t>
  </si>
  <si>
    <t>https://www.aerce.org/programas/formacion-especifica/compra-de-servicios-profesionales</t>
  </si>
  <si>
    <t>Compra de Energía</t>
  </si>
  <si>
    <t>12, 14, 19 y 21 de Abril</t>
  </si>
  <si>
    <t>https://www.aerce.org/programas/formacion-especifica/compra-de-energia</t>
  </si>
  <si>
    <t>Compra de Sistemas de Información</t>
  </si>
  <si>
    <t>15, 17, 22 y 24 de Febrero</t>
  </si>
  <si>
    <t xml:space="preserve">https://www.aerce.org/programas/formacion-especifica/compras-de-sistemas-de-informacion </t>
  </si>
  <si>
    <t>Compra de viajes corporativos</t>
  </si>
  <si>
    <t>9, 10, 16 y 17 de Marzo</t>
  </si>
  <si>
    <t>https://www.aerce.org/programas/formacion-especifica/compras-de-viajes-corporativos</t>
  </si>
  <si>
    <t>Compra de eventos corporativos</t>
  </si>
  <si>
    <t>13, 15, 20 y 22 de Abril</t>
  </si>
  <si>
    <t>https://www.aerce.org/programas/formacion-especifica/compra-y-contratacion-de-eventos-corporativos</t>
  </si>
  <si>
    <t>Compra de bienes de equipo, proyectos y mantenimiento</t>
  </si>
  <si>
    <t>10 de mayo al 6 de junio</t>
  </si>
  <si>
    <t xml:space="preserve">https://www.aerce.org/programas/formacion-especifica/compra-de-bienes-de-equipo-y-mantenimiento </t>
  </si>
  <si>
    <t>Fundamentos de Facility management</t>
  </si>
  <si>
    <t>De 26 abril a 16 mayo</t>
  </si>
  <si>
    <t xml:space="preserve">https://www.aerce.org/programas/formacion-especifica/fundamentos-de-facility-management </t>
  </si>
  <si>
    <t>Compra de servicios de consultoria</t>
  </si>
  <si>
    <t>27 y 29 de Abril</t>
  </si>
  <si>
    <t>https://www.aerce.org/programas/formacion-especifica/compra-de-servicios-de-consultoria</t>
  </si>
  <si>
    <t>Compra de flotas de vehículos y movilidad corporativa</t>
  </si>
  <si>
    <t>19, 21, 26 y 28 de Mayo</t>
  </si>
  <si>
    <t>https://www.aerce.org/programas/formacion-especifica/compra-de-flotas-de-vehiculos-y-movilidad-corporativa</t>
  </si>
  <si>
    <t xml:space="preserve">Gestión de la información en Compras </t>
  </si>
  <si>
    <t xml:space="preserve">De 22 de marzo a 18 de abril </t>
  </si>
  <si>
    <t>https://www.aerce.org/programas/formacion-especifica/gestion-de-la-informacion-en-compras</t>
  </si>
  <si>
    <t>COMPRAS INTERNACIONALES Y GLOBALIZACIÓN</t>
  </si>
  <si>
    <t>Incoterms 2020 en la gestión de compras internacionales</t>
  </si>
  <si>
    <t>26 y 27 de Enero</t>
  </si>
  <si>
    <t xml:space="preserve">https://www.aerce.org/programas/formacion-especifica/las-nuevas-reglas-incoterms-2020-en-la-gestion-de-compras-internacionales </t>
  </si>
  <si>
    <t>Global Sourcing - Compras internacionales</t>
  </si>
  <si>
    <t>De 8 a 28 de febrero</t>
  </si>
  <si>
    <t>https://www.aerce.org/programas/formacion-especifica/global-sourcing</t>
  </si>
  <si>
    <t>CONTROL DE GESTIÓN</t>
  </si>
  <si>
    <t>Procurement Compliance</t>
  </si>
  <si>
    <t>11 y 18 de Junio</t>
  </si>
  <si>
    <t xml:space="preserve">https://www.aerce.org/programas/formacion-especifica/procurement-compliance </t>
  </si>
  <si>
    <t>Análisis, Gestión y Control de Compras con Excel</t>
  </si>
  <si>
    <t>De 10 a 30 de Mayo</t>
  </si>
  <si>
    <t>https://www.aerce.org/programas/formacion-especifica/analisis-gestion-y-control-de-compras-con-excel</t>
  </si>
  <si>
    <t>Reducción de Costes en Compras a través del Análisis e Ingeniería de Valor</t>
  </si>
  <si>
    <t>4, 6, 11 y 13 de Mayo</t>
  </si>
  <si>
    <t xml:space="preserve">https://www.aerce.org/programas/formacion-especifica/reduccion-de-costes-en-compras-a-traves-del-analisis-e-ingenieria-de-valor </t>
  </si>
  <si>
    <t>La Gestión Económica y Financiera de Compras</t>
  </si>
  <si>
    <t>20, 21, 27 y 28 de Abril</t>
  </si>
  <si>
    <t xml:space="preserve">https://www.aerce.org/programas/formacion-especifica/la-gestion-economica-y-financiera-de-compras </t>
  </si>
  <si>
    <t>Indicadores de la Gestión de Compras</t>
  </si>
  <si>
    <t>16, 18, 23 y 25 de Febrero</t>
  </si>
  <si>
    <t>https://www.aerce.org/programas/formacion-especifica/indicadores-de-la-gestion-de-compras</t>
  </si>
  <si>
    <t>Performance y auditoria de Compras</t>
  </si>
  <si>
    <t>De 26 abril a 23 mayo</t>
  </si>
  <si>
    <t>https://www.aerce.org/programas/formacion-especifica/performance-y-auditoria-en-compras</t>
  </si>
  <si>
    <t>Mejora Continua e Innovación en Compras. Compras 4.0</t>
  </si>
  <si>
    <t>De 31 de mayo a 20 de junio</t>
  </si>
  <si>
    <t>https://aerce.org/programas/formacion-especifica/mejora-continua-e-innovacion-como-pilares-de-la-excelencia-en-compras-compras-4-0</t>
  </si>
  <si>
    <t>Gestión financiera de la Dirección de Compras</t>
  </si>
  <si>
    <t>2º Semestre</t>
  </si>
  <si>
    <t>https://www.aerce.org/programas/formacion-especifica/gestion-financiera-para-compradores</t>
  </si>
  <si>
    <t>Gestión de proyectos y Lean para Compradores</t>
  </si>
  <si>
    <t>8 a 28 de febrero</t>
  </si>
  <si>
    <t>https://www.aerce.org/programas/formacion-especifica/gestion-de-proyectos-y-lean-para-compradores</t>
  </si>
  <si>
    <t>DIRECCIÓN, LIDERAZGO Y GESTIÓN DE TALENTO</t>
  </si>
  <si>
    <t>Técnicas de Ventas para Compradores</t>
  </si>
  <si>
    <t>26 y 28 de Mayo y 2 y 4 de Junio</t>
  </si>
  <si>
    <t xml:space="preserve">https://www.aerce.org/programas/formacion-especifica/tecnicas-de-ventas-paras-compradores </t>
  </si>
  <si>
    <t>Liderazgo, Control y Decisión como palancas hacia la Excelencia en Compras</t>
  </si>
  <si>
    <t>De 21 de junio a 11 de julio</t>
  </si>
  <si>
    <t>https://www.aerce.org/programas/formacion-especifica/liderazgo-control-y-decision-como-palancas-hacia-la-excelencia-en-compras</t>
  </si>
  <si>
    <t>Dirección y liderazgo en la función de compras</t>
  </si>
  <si>
    <t>De 11 enero a 7 febrero</t>
  </si>
  <si>
    <t>https://www.aerce.org/programas/formacion-especifica/direccion-y-liderazgo-de-la-funcion-de-compras</t>
  </si>
  <si>
    <t>Roles y relaciones del proceso de Compras y Aprovisionamiento</t>
  </si>
  <si>
    <t>De 4 a 31 de enero</t>
  </si>
  <si>
    <t>https://www.aerce.org/programas/formacion-especifica/roles-y-relaciones-del-proceso-de-compras-y-aprovisionamientos</t>
  </si>
  <si>
    <t>ESTRATEGIA DE COMPRAS</t>
  </si>
  <si>
    <t>Gestión de riesgos en Compras</t>
  </si>
  <si>
    <t>De 10 a 30 de mayo</t>
  </si>
  <si>
    <t xml:space="preserve">https://www.aerce.org/programas/formacion-especifica/la-gestion-de-riesgos-en-compras </t>
  </si>
  <si>
    <t>Fundamentos de Compras</t>
  </si>
  <si>
    <t>4, 5, 11 y 12 de Marzo</t>
  </si>
  <si>
    <t>De 7 a 27 de Junio</t>
  </si>
  <si>
    <t>https://www.aerce.org/programas/formacion-especifica/fundamentos-de-compras</t>
  </si>
  <si>
    <t xml:space="preserve">Externalización de servicios, Business Process Outsourcing y planteamiento de los Service Level Agreement </t>
  </si>
  <si>
    <t>De 19 de abril a 9 Mayo</t>
  </si>
  <si>
    <t>https://www.aerce.org/programas/formacion-especifica/externalizacion-de-servicios</t>
  </si>
  <si>
    <t>Estrategias de Compra y análisis de mercado</t>
  </si>
  <si>
    <t>17, 18, 24 y 25 de Marzo</t>
  </si>
  <si>
    <t>https://www.aerce.org/programas/formacion-especifica/estrategias-de-compra-y-analisis-de-mercado</t>
  </si>
  <si>
    <t>Category Management</t>
  </si>
  <si>
    <t>12, 14, 19 y 21 de Mayo</t>
  </si>
  <si>
    <t>https://www.aerce.org/programas/formacion-especifica/category-management</t>
  </si>
  <si>
    <t>Robotic Process Automation e Inteligencia artificial en Compras</t>
  </si>
  <si>
    <t>18 y 25 de Mayo</t>
  </si>
  <si>
    <t>https://www.aerce.org/programas/formacion-especifica/robotic-process-automation-e-inteligencia-artificial-en-compras</t>
  </si>
  <si>
    <t>La función de Compras y Aprovisionamiento</t>
  </si>
  <si>
    <t>https://www.aerce.org/programas/formacion-especifica/la-funcion-de-compras-y-aprovisionamiento</t>
  </si>
  <si>
    <t>Definición y planificación de la Compra</t>
  </si>
  <si>
    <t>https://www.aerce.org/programas/formacion-especifica/definicion-y-planificacion-de-la-compra</t>
  </si>
  <si>
    <t>GESTIÓN DE PROVEEDORES</t>
  </si>
  <si>
    <t>Identificación, Evaluación y Selección de proveedores</t>
  </si>
  <si>
    <t>https://www.aerce.org/programas/formacion-especifica/identificacion-evaluacion-y-seleccion-de-proveedores</t>
  </si>
  <si>
    <t>La gestión de la calidad en compras</t>
  </si>
  <si>
    <t>De 1 de 21 de marzo</t>
  </si>
  <si>
    <t>https://www.aerce.org/programas/formacion-especifica/la-gestion-de-calidad-en-compras</t>
  </si>
  <si>
    <t>Gestión estrategica de proveedores</t>
  </si>
  <si>
    <t>21, 22, 28 y 29 de Junio</t>
  </si>
  <si>
    <t xml:space="preserve">https://www.aerce.org/programas/formacion-especifica/gestion-estrategica-de-proveedores </t>
  </si>
  <si>
    <t>Supplier Relationship Management (SRM)</t>
  </si>
  <si>
    <t>De 5 a 25 de abril</t>
  </si>
  <si>
    <t>https://www.aerce.org/programas/formacion-especifica/supplier-relationship-management-srm</t>
  </si>
  <si>
    <t>GESTIÓN LOGÍSTICA, ALMACENES Y STOCKS</t>
  </si>
  <si>
    <t xml:space="preserve">Aprovisionamiento y Stocks: Gestión y Técnicas </t>
  </si>
  <si>
    <t>15, 16, 22 y 23 de Marzo</t>
  </si>
  <si>
    <t>https://www.aerce.org/programas/formacion-especifica/aprovisionamiento-y-stocks-gestion-y-tecnicas</t>
  </si>
  <si>
    <t>Gestión de almacenes, stocks y logística</t>
  </si>
  <si>
    <t>De 5 abril a 2 mayo</t>
  </si>
  <si>
    <t>https://www.aerce.org/programas/formacion-especifica/gestion-de-almacenes-stocks-y-logistica</t>
  </si>
  <si>
    <t>NEGOCIACIÓN Y RELACIONES</t>
  </si>
  <si>
    <t>La Negociación en las Compras y relaciones con los proveedores</t>
  </si>
  <si>
    <t>8, 10, 15 y 17 de Junio</t>
  </si>
  <si>
    <t>https://www.aerce.org/programas/formacion-especifica/la-negociacion-en-las-compras-y-relaciones-con-los-proveedores</t>
  </si>
  <si>
    <t>Conocer compras para mejorar sus ventas</t>
  </si>
  <si>
    <t>2º semestre</t>
  </si>
  <si>
    <t xml:space="preserve">https://www.aerce.org/programas/formacion-especifica/conocer-a-compras-para-mejorar-sus-ventas </t>
  </si>
  <si>
    <t xml:space="preserve">Subastas electrónicas </t>
  </si>
  <si>
    <t>https://www.aerce.org/programas/formacion-especifica/subastas-electronicas-en-procesos-de-compras</t>
  </si>
  <si>
    <t>Negociacion en Compras: el proceso de negociación</t>
  </si>
  <si>
    <t>De 1 a 28 de febrero</t>
  </si>
  <si>
    <t xml:space="preserve">https://www.aerce.org/programas/formacion-especifica/negociacion-en-compras-el-proceso-de-negociacion-en-compras </t>
  </si>
  <si>
    <t>Negociación en Compras: Herramientas psicológicas</t>
  </si>
  <si>
    <t>De 19 de abril a 9 de mayo</t>
  </si>
  <si>
    <t xml:space="preserve">https://www.aerce.org/programas/formacion-especifica/negociacion-en-compras-herramientas-psicologicas </t>
  </si>
  <si>
    <t xml:space="preserve">De 1 a 28 marzo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</si>
</sst>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1" applyFill="1" applyBorder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/>
    <xf numFmtId="0" fontId="0" fillId="4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3" fillId="0" borderId="1" xfId="1" applyFill="1" applyBorder="1" applyAlignment="1">
      <alignment horizontal="left" vertic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rce.org/programas/formacion-especifica/la-negociacion-en-las-compras-y-relaciones-con-los-proveedores" TargetMode="External"/><Relationship Id="rId13" Type="http://schemas.openxmlformats.org/officeDocument/2006/relationships/hyperlink" Target="https://www.aerce.org/programas/formacion-especifica/compras-de-viajes-corporativos" TargetMode="External"/><Relationship Id="rId18" Type="http://schemas.openxmlformats.org/officeDocument/2006/relationships/hyperlink" Target="https://www.aerce.org/programas/formacion-especifica/tecnico-en-la-iso-20400-2017-de-compras-sostenibles" TargetMode="External"/><Relationship Id="rId26" Type="http://schemas.openxmlformats.org/officeDocument/2006/relationships/hyperlink" Target="https://www.aerce.org/programas/formacion-especifica/contract-management" TargetMode="External"/><Relationship Id="rId39" Type="http://schemas.openxmlformats.org/officeDocument/2006/relationships/hyperlink" Target="https://www.aerce.org/programas/formacion-especifica/compra-de-bienes-de-equipo-y-mantenimiento" TargetMode="External"/><Relationship Id="rId3" Type="http://schemas.openxmlformats.org/officeDocument/2006/relationships/hyperlink" Target="https://www.aerce.org/programas/formacion-especifica/compra-de-marketing-y-publicidad" TargetMode="External"/><Relationship Id="rId21" Type="http://schemas.openxmlformats.org/officeDocument/2006/relationships/hyperlink" Target="https://www.aerce.org/programas/formacion-especifica/global-sourcing" TargetMode="External"/><Relationship Id="rId34" Type="http://schemas.openxmlformats.org/officeDocument/2006/relationships/hyperlink" Target="https://www.aerce.org/programas/formacion-especifica/la-gestion-economica-y-financiera-de-compras" TargetMode="External"/><Relationship Id="rId42" Type="http://schemas.openxmlformats.org/officeDocument/2006/relationships/hyperlink" Target="https://www.aerce.org/programas/formacion-especifica/compra-de-servicios-de-consultoria" TargetMode="External"/><Relationship Id="rId7" Type="http://schemas.openxmlformats.org/officeDocument/2006/relationships/hyperlink" Target="https://www.aerce.org/programas/formacion-especifica/aprovisionamiento-y-stocks-gestion-y-tecnicas" TargetMode="External"/><Relationship Id="rId12" Type="http://schemas.openxmlformats.org/officeDocument/2006/relationships/hyperlink" Target="https://www.aerce.org/programas/formacion-especifica/compra-de-energia" TargetMode="External"/><Relationship Id="rId17" Type="http://schemas.openxmlformats.org/officeDocument/2006/relationships/hyperlink" Target="https://www.aerce.org/programas/formacion-especifica/compra-de-flotas-de-vehiculos-y-movilidad-corporativa" TargetMode="External"/><Relationship Id="rId25" Type="http://schemas.openxmlformats.org/officeDocument/2006/relationships/hyperlink" Target="https://www.aerce.org/programas/formacion-especifica/la-contratacion-de-las-entidades-del-sector-publico" TargetMode="External"/><Relationship Id="rId33" Type="http://schemas.openxmlformats.org/officeDocument/2006/relationships/hyperlink" Target="https://www.aerce.org/programas/formacion-especifica/tecnicas-de-ventas-paras-compradores" TargetMode="External"/><Relationship Id="rId38" Type="http://schemas.openxmlformats.org/officeDocument/2006/relationships/hyperlink" Target="https://www.aerce.org/programas/formacion-especifica/fundamentos-de-facility-management" TargetMode="External"/><Relationship Id="rId2" Type="http://schemas.openxmlformats.org/officeDocument/2006/relationships/hyperlink" Target="https://www.aerce.org/programas/formacion-especifica/responsabilidades-de-compras-en-la-subcontratacion" TargetMode="External"/><Relationship Id="rId16" Type="http://schemas.openxmlformats.org/officeDocument/2006/relationships/hyperlink" Target="https://www.aerce.org/programas/formacion-especifica/robotic-process-automation-e-inteligencia-artificial-en-compras" TargetMode="External"/><Relationship Id="rId20" Type="http://schemas.openxmlformats.org/officeDocument/2006/relationships/hyperlink" Target="https://www.aerce.org/programas/formacion-especifica/supplier-relationship-management-srm" TargetMode="External"/><Relationship Id="rId29" Type="http://schemas.openxmlformats.org/officeDocument/2006/relationships/hyperlink" Target="https://www.aerce.org/programas/formacion-especifica/negociacion-en-compras-el-proceso-de-negociacion-en-compras" TargetMode="External"/><Relationship Id="rId41" Type="http://schemas.openxmlformats.org/officeDocument/2006/relationships/hyperlink" Target="https://www.aerce.org/programas/formacion-especifica/liderazgo-control-y-decision-como-palancas-hacia-la-excelencia-en-compras" TargetMode="External"/><Relationship Id="rId1" Type="http://schemas.openxmlformats.org/officeDocument/2006/relationships/hyperlink" Target="https://www.aerce.org/programas/formacion-especifica/aspectos-juridicos-de-los-contratos-de-compras" TargetMode="External"/><Relationship Id="rId6" Type="http://schemas.openxmlformats.org/officeDocument/2006/relationships/hyperlink" Target="https://www.aerce.org/programas/formacion-especifica/externalizacion-de-servicios" TargetMode="External"/><Relationship Id="rId11" Type="http://schemas.openxmlformats.org/officeDocument/2006/relationships/hyperlink" Target="https://www.aerce.org/programas/formacion-especifica/compra-de-servicios-profesionales" TargetMode="External"/><Relationship Id="rId24" Type="http://schemas.openxmlformats.org/officeDocument/2006/relationships/hyperlink" Target="https://www.aerce.org/programas/formacion-especifica/marco-legal-de-los-contratos-de-compras" TargetMode="External"/><Relationship Id="rId32" Type="http://schemas.openxmlformats.org/officeDocument/2006/relationships/hyperlink" Target="https://www.aerce.org/programas/formacion-especifica/la-gestion-de-riesgos-en-compras" TargetMode="External"/><Relationship Id="rId37" Type="http://schemas.openxmlformats.org/officeDocument/2006/relationships/hyperlink" Target="https://www.aerce.org/programas/formacion-especifica/las-nuevas-reglas-incoterms-2020-en-la-gestion-de-compras-internacionales" TargetMode="External"/><Relationship Id="rId40" Type="http://schemas.openxmlformats.org/officeDocument/2006/relationships/hyperlink" Target="https://aerce.org/programas/formacion-especifica/mejora-continua-e-innovacion-como-pilares-de-la-excelencia-en-compras-compras-4-0" TargetMode="External"/><Relationship Id="rId5" Type="http://schemas.openxmlformats.org/officeDocument/2006/relationships/hyperlink" Target="https://www.aerce.org/programas/formacion-especifica/fundamentos-de-compras" TargetMode="External"/><Relationship Id="rId15" Type="http://schemas.openxmlformats.org/officeDocument/2006/relationships/hyperlink" Target="https://www.aerce.org/programas/formacion-especifica/compra-y-contratacion-de-eventos-corporativos" TargetMode="External"/><Relationship Id="rId23" Type="http://schemas.openxmlformats.org/officeDocument/2006/relationships/hyperlink" Target="https://www.aerce.org/programas/formacion-especifica/subastas-electronicas-en-procesos-de-compras" TargetMode="External"/><Relationship Id="rId28" Type="http://schemas.openxmlformats.org/officeDocument/2006/relationships/hyperlink" Target="https://www.aerce.org/programas/formacion-especifica/negociacion-en-compras-herramientas-psicologicas" TargetMode="External"/><Relationship Id="rId36" Type="http://schemas.openxmlformats.org/officeDocument/2006/relationships/hyperlink" Target="https://www.aerce.org/programas/formacion-especifica/procurement-compliance" TargetMode="External"/><Relationship Id="rId10" Type="http://schemas.openxmlformats.org/officeDocument/2006/relationships/hyperlink" Target="https://www.aerce.org/programas/formacion-especifica/estrategias-de-compra-y-analisis-de-mercado" TargetMode="External"/><Relationship Id="rId19" Type="http://schemas.openxmlformats.org/officeDocument/2006/relationships/hyperlink" Target="https://www.aerce.org/programas/formacion-especifica/direccion-y-liderazgo-de-la-funcion-de-compras" TargetMode="External"/><Relationship Id="rId31" Type="http://schemas.openxmlformats.org/officeDocument/2006/relationships/hyperlink" Target="https://www.aerce.org/programas/formacion-especifica/gestion-estrategica-de-proveedores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www.aerce.org/programas/formacion-especifica/analisis-gestion-y-control-de-compras-con-excel" TargetMode="External"/><Relationship Id="rId9" Type="http://schemas.openxmlformats.org/officeDocument/2006/relationships/hyperlink" Target="https://www.aerce.org/programas/formacion-especifica/indicadores-de-la-gestion-de-compras" TargetMode="External"/><Relationship Id="rId14" Type="http://schemas.openxmlformats.org/officeDocument/2006/relationships/hyperlink" Target="https://www.aerce.org/programas/formacion-especifica/category-management" TargetMode="External"/><Relationship Id="rId22" Type="http://schemas.openxmlformats.org/officeDocument/2006/relationships/hyperlink" Target="https://www.aerce.org/programas/formacion-especifica/performance-y-auditoria-en-compras" TargetMode="External"/><Relationship Id="rId27" Type="http://schemas.openxmlformats.org/officeDocument/2006/relationships/hyperlink" Target="https://www.aerce.org/programas/formacion-especifica/compras-de-sistemas-de-informacion" TargetMode="External"/><Relationship Id="rId30" Type="http://schemas.openxmlformats.org/officeDocument/2006/relationships/hyperlink" Target="https://www.aerce.org/programas/formacion-especifica/conocer-a-compras-para-mejorar-sus-ventas" TargetMode="External"/><Relationship Id="rId35" Type="http://schemas.openxmlformats.org/officeDocument/2006/relationships/hyperlink" Target="https://www.aerce.org/programas/formacion-especifica/reduccion-de-costes-en-compras-a-traves-del-analisis-e-ingenieria-de-valor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E53"/>
  <sheetViews>
    <sheetView tabSelected="1" zoomScale="80" zoomScaleNormal="80" workbookViewId="0">
      <selection activeCell="B10" sqref="B10"/>
    </sheetView>
  </sheetViews>
  <sheetFormatPr baseColWidth="10" defaultColWidth="9.140625" defaultRowHeight="15"/>
  <cols>
    <col min="1" max="1" width="46.28515625" bestFit="1" customWidth="1"/>
    <col min="2" max="2" width="92.85546875" customWidth="1"/>
    <col min="3" max="3" width="31.5703125" bestFit="1" customWidth="1"/>
    <col min="4" max="4" width="29.85546875" bestFit="1" customWidth="1"/>
    <col min="5" max="5" width="138.85546875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4" t="s">
        <v>6</v>
      </c>
      <c r="C2" s="5" t="s">
        <v>7</v>
      </c>
      <c r="D2" s="6"/>
      <c r="E2" s="41" t="s">
        <v>8</v>
      </c>
    </row>
    <row r="3" spans="1:5">
      <c r="A3" s="7" t="s">
        <v>5</v>
      </c>
      <c r="B3" s="8" t="s">
        <v>9</v>
      </c>
      <c r="C3" s="9" t="s">
        <v>10</v>
      </c>
      <c r="D3" s="10"/>
      <c r="E3" s="41" t="s">
        <v>11</v>
      </c>
    </row>
    <row r="4" spans="1:5">
      <c r="A4" s="7" t="s">
        <v>5</v>
      </c>
      <c r="B4" s="11" t="s">
        <v>12</v>
      </c>
      <c r="C4" s="12" t="s">
        <v>13</v>
      </c>
      <c r="D4" s="10"/>
      <c r="E4" s="41" t="s">
        <v>14</v>
      </c>
    </row>
    <row r="5" spans="1:5">
      <c r="A5" s="7" t="s">
        <v>5</v>
      </c>
      <c r="B5" s="13" t="s">
        <v>15</v>
      </c>
      <c r="C5" s="12" t="s">
        <v>16</v>
      </c>
      <c r="D5" s="10"/>
      <c r="E5" s="41" t="s">
        <v>17</v>
      </c>
    </row>
    <row r="6" spans="1:5">
      <c r="A6" s="7" t="s">
        <v>5</v>
      </c>
      <c r="B6" s="13" t="s">
        <v>18</v>
      </c>
      <c r="C6" s="14"/>
      <c r="D6" s="15" t="s">
        <v>19</v>
      </c>
      <c r="E6" s="41" t="s">
        <v>20</v>
      </c>
    </row>
    <row r="7" spans="1:5">
      <c r="A7" s="11" t="s">
        <v>21</v>
      </c>
      <c r="B7" s="16" t="s">
        <v>22</v>
      </c>
      <c r="C7" s="17"/>
      <c r="D7" s="15" t="s">
        <v>23</v>
      </c>
      <c r="E7" s="18" t="s">
        <v>24</v>
      </c>
    </row>
    <row r="8" spans="1:5">
      <c r="A8" s="7" t="s">
        <v>25</v>
      </c>
      <c r="B8" s="16" t="s">
        <v>26</v>
      </c>
      <c r="C8" s="12" t="s">
        <v>27</v>
      </c>
      <c r="D8" s="10"/>
      <c r="E8" s="41" t="s">
        <v>28</v>
      </c>
    </row>
    <row r="9" spans="1:5">
      <c r="A9" s="7" t="s">
        <v>25</v>
      </c>
      <c r="B9" s="11" t="s">
        <v>29</v>
      </c>
      <c r="C9" s="15" t="s">
        <v>30</v>
      </c>
      <c r="E9" s="18" t="s">
        <v>31</v>
      </c>
    </row>
    <row r="10" spans="1:5">
      <c r="A10" s="7" t="s">
        <v>25</v>
      </c>
      <c r="B10" s="11" t="s">
        <v>32</v>
      </c>
      <c r="C10" s="12" t="s">
        <v>33</v>
      </c>
      <c r="D10" s="10"/>
      <c r="E10" s="18" t="s">
        <v>34</v>
      </c>
    </row>
    <row r="11" spans="1:5">
      <c r="A11" s="7" t="s">
        <v>25</v>
      </c>
      <c r="B11" s="11" t="s">
        <v>35</v>
      </c>
      <c r="C11" s="12" t="s">
        <v>36</v>
      </c>
      <c r="D11" s="10"/>
      <c r="E11" s="41" t="s">
        <v>37</v>
      </c>
    </row>
    <row r="12" spans="1:5">
      <c r="A12" s="7" t="s">
        <v>25</v>
      </c>
      <c r="B12" s="11" t="s">
        <v>38</v>
      </c>
      <c r="C12" s="12" t="s">
        <v>39</v>
      </c>
      <c r="D12" s="10"/>
      <c r="E12" s="18" t="s">
        <v>40</v>
      </c>
    </row>
    <row r="13" spans="1:5">
      <c r="A13" s="7" t="s">
        <v>25</v>
      </c>
      <c r="B13" s="16" t="s">
        <v>41</v>
      </c>
      <c r="C13" s="12" t="s">
        <v>42</v>
      </c>
      <c r="D13" s="10"/>
      <c r="E13" s="18" t="s">
        <v>43</v>
      </c>
    </row>
    <row r="14" spans="1:5">
      <c r="A14" s="7" t="s">
        <v>25</v>
      </c>
      <c r="B14" s="16" t="s">
        <v>44</v>
      </c>
      <c r="C14" s="17"/>
      <c r="D14" s="12" t="s">
        <v>45</v>
      </c>
      <c r="E14" s="41" t="s">
        <v>46</v>
      </c>
    </row>
    <row r="15" spans="1:5">
      <c r="A15" s="7" t="s">
        <v>25</v>
      </c>
      <c r="B15" s="16" t="s">
        <v>47</v>
      </c>
      <c r="C15" s="17"/>
      <c r="D15" s="15" t="s">
        <v>48</v>
      </c>
      <c r="E15" s="18" t="s">
        <v>49</v>
      </c>
    </row>
    <row r="16" spans="1:5">
      <c r="A16" s="7" t="s">
        <v>25</v>
      </c>
      <c r="B16" s="16" t="s">
        <v>50</v>
      </c>
      <c r="C16" s="12" t="s">
        <v>51</v>
      </c>
      <c r="D16" s="10"/>
      <c r="E16" s="18" t="s">
        <v>52</v>
      </c>
    </row>
    <row r="17" spans="1:5">
      <c r="A17" s="7" t="s">
        <v>25</v>
      </c>
      <c r="B17" s="19" t="s">
        <v>53</v>
      </c>
      <c r="C17" s="12" t="s">
        <v>54</v>
      </c>
      <c r="D17" s="10"/>
      <c r="E17" s="18" t="s">
        <v>55</v>
      </c>
    </row>
    <row r="18" spans="1:5">
      <c r="A18" s="7" t="s">
        <v>25</v>
      </c>
      <c r="B18" s="16" t="s">
        <v>56</v>
      </c>
      <c r="C18" s="17"/>
      <c r="D18" s="15" t="s">
        <v>57</v>
      </c>
      <c r="E18" s="18" t="s">
        <v>58</v>
      </c>
    </row>
    <row r="19" spans="1:5">
      <c r="A19" s="11" t="s">
        <v>59</v>
      </c>
      <c r="B19" s="16" t="s">
        <v>60</v>
      </c>
      <c r="C19" s="12" t="s">
        <v>61</v>
      </c>
      <c r="D19" s="10"/>
      <c r="E19" s="41" t="s">
        <v>62</v>
      </c>
    </row>
    <row r="20" spans="1:5">
      <c r="A20" s="11" t="s">
        <v>59</v>
      </c>
      <c r="B20" s="20" t="s">
        <v>63</v>
      </c>
      <c r="C20" s="21"/>
      <c r="D20" s="22" t="s">
        <v>64</v>
      </c>
      <c r="E20" s="18" t="s">
        <v>65</v>
      </c>
    </row>
    <row r="21" spans="1:5">
      <c r="A21" s="7" t="s">
        <v>66</v>
      </c>
      <c r="B21" s="11" t="s">
        <v>67</v>
      </c>
      <c r="C21" s="12" t="s">
        <v>68</v>
      </c>
      <c r="D21" s="10"/>
      <c r="E21" s="41" t="s">
        <v>69</v>
      </c>
    </row>
    <row r="22" spans="1:5">
      <c r="A22" s="7" t="s">
        <v>66</v>
      </c>
      <c r="B22" s="11" t="s">
        <v>70</v>
      </c>
      <c r="C22" s="17"/>
      <c r="D22" s="15" t="s">
        <v>71</v>
      </c>
      <c r="E22" s="41" t="s">
        <v>72</v>
      </c>
    </row>
    <row r="23" spans="1:5">
      <c r="A23" s="7" t="s">
        <v>66</v>
      </c>
      <c r="B23" s="23" t="s">
        <v>73</v>
      </c>
      <c r="C23" s="9" t="s">
        <v>74</v>
      </c>
      <c r="D23" s="10"/>
      <c r="E23" s="41" t="s">
        <v>75</v>
      </c>
    </row>
    <row r="24" spans="1:5">
      <c r="A24" s="7" t="s">
        <v>66</v>
      </c>
      <c r="B24" s="11" t="s">
        <v>76</v>
      </c>
      <c r="C24" s="12" t="s">
        <v>77</v>
      </c>
      <c r="D24" s="10"/>
      <c r="E24" s="41" t="s">
        <v>78</v>
      </c>
    </row>
    <row r="25" spans="1:5">
      <c r="A25" s="7" t="s">
        <v>66</v>
      </c>
      <c r="B25" s="13" t="s">
        <v>79</v>
      </c>
      <c r="C25" s="12" t="s">
        <v>80</v>
      </c>
      <c r="D25" s="10"/>
      <c r="E25" s="18" t="s">
        <v>81</v>
      </c>
    </row>
    <row r="26" spans="1:5">
      <c r="A26" s="7" t="s">
        <v>66</v>
      </c>
      <c r="B26" s="16" t="s">
        <v>82</v>
      </c>
      <c r="D26" s="15" t="s">
        <v>83</v>
      </c>
      <c r="E26" s="18" t="s">
        <v>84</v>
      </c>
    </row>
    <row r="27" spans="1:5">
      <c r="A27" s="7" t="s">
        <v>66</v>
      </c>
      <c r="B27" s="16" t="s">
        <v>85</v>
      </c>
      <c r="C27" s="17"/>
      <c r="D27" s="12" t="s">
        <v>86</v>
      </c>
      <c r="E27" s="18" t="s">
        <v>87</v>
      </c>
    </row>
    <row r="28" spans="1:5" hidden="1">
      <c r="A28" s="7" t="s">
        <v>66</v>
      </c>
      <c r="B28" s="16" t="s">
        <v>88</v>
      </c>
      <c r="C28" s="17"/>
      <c r="D28" s="17" t="s">
        <v>89</v>
      </c>
      <c r="E28" s="18" t="s">
        <v>90</v>
      </c>
    </row>
    <row r="29" spans="1:5">
      <c r="A29" s="7" t="s">
        <v>66</v>
      </c>
      <c r="B29" s="16" t="s">
        <v>91</v>
      </c>
      <c r="C29" s="17"/>
      <c r="D29" s="12" t="s">
        <v>92</v>
      </c>
      <c r="E29" s="18" t="s">
        <v>93</v>
      </c>
    </row>
    <row r="30" spans="1:5">
      <c r="A30" s="11" t="s">
        <v>94</v>
      </c>
      <c r="B30" s="11" t="s">
        <v>95</v>
      </c>
      <c r="C30" s="12" t="s">
        <v>96</v>
      </c>
      <c r="D30" s="10"/>
      <c r="E30" s="41" t="s">
        <v>97</v>
      </c>
    </row>
    <row r="31" spans="1:5">
      <c r="A31" s="11" t="s">
        <v>94</v>
      </c>
      <c r="B31" s="16" t="s">
        <v>98</v>
      </c>
      <c r="C31" s="17"/>
      <c r="D31" s="15" t="s">
        <v>99</v>
      </c>
      <c r="E31" s="18" t="s">
        <v>100</v>
      </c>
    </row>
    <row r="32" spans="1:5">
      <c r="A32" s="24" t="s">
        <v>94</v>
      </c>
      <c r="B32" s="16" t="s">
        <v>101</v>
      </c>
      <c r="C32" s="17"/>
      <c r="D32" s="22" t="s">
        <v>102</v>
      </c>
      <c r="E32" s="18" t="s">
        <v>103</v>
      </c>
    </row>
    <row r="33" spans="1:5">
      <c r="A33" s="11" t="s">
        <v>94</v>
      </c>
      <c r="B33" s="16" t="s">
        <v>104</v>
      </c>
      <c r="C33" s="17"/>
      <c r="D33" s="22" t="s">
        <v>105</v>
      </c>
      <c r="E33" s="18" t="s">
        <v>106</v>
      </c>
    </row>
    <row r="34" spans="1:5">
      <c r="A34" s="7" t="s">
        <v>107</v>
      </c>
      <c r="B34" s="13" t="s">
        <v>108</v>
      </c>
      <c r="C34" s="17"/>
      <c r="D34" s="15" t="s">
        <v>109</v>
      </c>
      <c r="E34" s="41" t="s">
        <v>110</v>
      </c>
    </row>
    <row r="35" spans="1:5">
      <c r="A35" s="7" t="s">
        <v>107</v>
      </c>
      <c r="B35" s="11" t="s">
        <v>111</v>
      </c>
      <c r="C35" s="12" t="s">
        <v>112</v>
      </c>
      <c r="D35" s="9" t="s">
        <v>113</v>
      </c>
      <c r="E35" s="41" t="s">
        <v>114</v>
      </c>
    </row>
    <row r="36" spans="1:5">
      <c r="A36" s="7" t="s">
        <v>107</v>
      </c>
      <c r="B36" s="23" t="s">
        <v>115</v>
      </c>
      <c r="C36" s="25"/>
      <c r="D36" s="15" t="s">
        <v>116</v>
      </c>
      <c r="E36" s="41" t="s">
        <v>117</v>
      </c>
    </row>
    <row r="37" spans="1:5">
      <c r="A37" s="7" t="s">
        <v>107</v>
      </c>
      <c r="B37" s="11" t="s">
        <v>118</v>
      </c>
      <c r="C37" s="12" t="s">
        <v>119</v>
      </c>
      <c r="D37" s="10"/>
      <c r="E37" s="18" t="s">
        <v>120</v>
      </c>
    </row>
    <row r="38" spans="1:5">
      <c r="A38" s="7" t="s">
        <v>107</v>
      </c>
      <c r="B38" s="13" t="s">
        <v>121</v>
      </c>
      <c r="C38" s="12" t="s">
        <v>122</v>
      </c>
      <c r="D38" s="12" t="s">
        <v>165</v>
      </c>
      <c r="E38" s="18" t="s">
        <v>123</v>
      </c>
    </row>
    <row r="39" spans="1:5">
      <c r="A39" s="7" t="s">
        <v>107</v>
      </c>
      <c r="B39" s="16" t="s">
        <v>124</v>
      </c>
      <c r="C39" s="12" t="s">
        <v>125</v>
      </c>
      <c r="D39" s="10"/>
      <c r="E39" s="18" t="s">
        <v>126</v>
      </c>
    </row>
    <row r="40" spans="1:5" hidden="1">
      <c r="A40" s="7" t="s">
        <v>107</v>
      </c>
      <c r="B40" s="26" t="s">
        <v>127</v>
      </c>
      <c r="C40" s="27"/>
      <c r="D40" s="17" t="s">
        <v>89</v>
      </c>
      <c r="E40" s="18" t="s">
        <v>128</v>
      </c>
    </row>
    <row r="41" spans="1:5" hidden="1">
      <c r="A41" s="7" t="s">
        <v>107</v>
      </c>
      <c r="B41" s="26" t="s">
        <v>129</v>
      </c>
      <c r="C41" s="27"/>
      <c r="D41" s="17" t="s">
        <v>89</v>
      </c>
      <c r="E41" s="18" t="s">
        <v>130</v>
      </c>
    </row>
    <row r="42" spans="1:5" hidden="1">
      <c r="A42" s="28" t="s">
        <v>131</v>
      </c>
      <c r="B42" s="29" t="s">
        <v>132</v>
      </c>
      <c r="C42" s="27"/>
      <c r="D42" s="27" t="s">
        <v>89</v>
      </c>
      <c r="E42" s="18" t="s">
        <v>133</v>
      </c>
    </row>
    <row r="43" spans="1:5">
      <c r="A43" s="28" t="s">
        <v>131</v>
      </c>
      <c r="B43" s="29" t="s">
        <v>134</v>
      </c>
      <c r="C43" s="27"/>
      <c r="D43" s="30" t="s">
        <v>135</v>
      </c>
      <c r="E43" s="18" t="s">
        <v>136</v>
      </c>
    </row>
    <row r="44" spans="1:5">
      <c r="A44" s="28" t="s">
        <v>131</v>
      </c>
      <c r="B44" s="31" t="s">
        <v>137</v>
      </c>
      <c r="C44" s="30" t="s">
        <v>138</v>
      </c>
      <c r="D44" s="32"/>
      <c r="E44" s="41" t="s">
        <v>139</v>
      </c>
    </row>
    <row r="45" spans="1:5">
      <c r="A45" s="33" t="s">
        <v>131</v>
      </c>
      <c r="B45" s="20" t="s">
        <v>140</v>
      </c>
      <c r="C45" s="34"/>
      <c r="D45" s="35" t="s">
        <v>141</v>
      </c>
      <c r="E45" s="18" t="s">
        <v>142</v>
      </c>
    </row>
    <row r="46" spans="1:5">
      <c r="A46" s="36" t="s">
        <v>143</v>
      </c>
      <c r="B46" s="11" t="s">
        <v>144</v>
      </c>
      <c r="C46" s="37" t="s">
        <v>145</v>
      </c>
      <c r="D46" s="38"/>
      <c r="E46" s="18" t="s">
        <v>146</v>
      </c>
    </row>
    <row r="47" spans="1:5">
      <c r="A47" s="36" t="s">
        <v>143</v>
      </c>
      <c r="B47" s="11" t="s">
        <v>147</v>
      </c>
      <c r="C47" s="38"/>
      <c r="D47" s="37" t="s">
        <v>148</v>
      </c>
      <c r="E47" s="18" t="s">
        <v>149</v>
      </c>
    </row>
    <row r="48" spans="1:5">
      <c r="A48" s="11" t="s">
        <v>150</v>
      </c>
      <c r="B48" s="11" t="s">
        <v>151</v>
      </c>
      <c r="C48" s="12" t="s">
        <v>152</v>
      </c>
      <c r="D48" s="10"/>
      <c r="E48" s="18" t="s">
        <v>153</v>
      </c>
    </row>
    <row r="49" spans="1:5" hidden="1">
      <c r="A49" s="28" t="s">
        <v>150</v>
      </c>
      <c r="B49" s="31" t="s">
        <v>154</v>
      </c>
      <c r="C49" s="17" t="s">
        <v>155</v>
      </c>
      <c r="D49" s="32"/>
      <c r="E49" s="41" t="s">
        <v>156</v>
      </c>
    </row>
    <row r="50" spans="1:5" hidden="1">
      <c r="A50" s="11" t="s">
        <v>150</v>
      </c>
      <c r="B50" s="13" t="s">
        <v>157</v>
      </c>
      <c r="C50" s="17" t="s">
        <v>155</v>
      </c>
      <c r="D50" s="10"/>
      <c r="E50" s="18" t="s">
        <v>158</v>
      </c>
    </row>
    <row r="51" spans="1:5">
      <c r="A51" s="11" t="s">
        <v>150</v>
      </c>
      <c r="B51" s="39" t="s">
        <v>159</v>
      </c>
      <c r="C51" s="39"/>
      <c r="D51" s="37" t="s">
        <v>160</v>
      </c>
      <c r="E51" s="18" t="s">
        <v>161</v>
      </c>
    </row>
    <row r="52" spans="1:5">
      <c r="A52" s="11" t="s">
        <v>150</v>
      </c>
      <c r="B52" s="39" t="s">
        <v>162</v>
      </c>
      <c r="C52" s="39"/>
      <c r="D52" s="40" t="s">
        <v>163</v>
      </c>
      <c r="E52" s="18" t="s">
        <v>164</v>
      </c>
    </row>
    <row r="53" spans="1:5">
      <c r="E53" s="42"/>
    </row>
  </sheetData>
  <autoFilter ref="A1:E52">
    <filterColumn colId="0"/>
    <filterColumn colId="2">
      <filters blank="1">
        <filter val="1 y 3 de Junio"/>
        <filter val="11 y 18 de Junio"/>
        <filter val="12, 14, 19 y 21 de Abril"/>
        <filter val="12, 14, 19 y 21 de Mayo"/>
        <filter val="13, 15, 20 y 22 de Abril"/>
        <filter val="15, 16, 22 y 23 de Marzo"/>
        <filter val="15, 17, 22 y 24 de Febrero"/>
        <filter val="16 y 17 de Febrero"/>
        <filter val="16, 18, 23 y 25 de Febrero"/>
        <filter val="17, 18, 24 y 25 de Marzo"/>
        <filter val="18 y 25 de Mayo"/>
        <filter val="19, 21, 26 y 28 de Mayo"/>
        <filter val="2 y 3 de Febrero"/>
        <filter val="20, 21, 27 y 28 de Abril"/>
        <filter val="21, 22, 28 y 29 de Junio"/>
        <filter val="26 y 27 de Enero"/>
        <filter val="26 y 28 de Mayo y 2 y 4 de Junio"/>
        <filter val="27 y 29 de Abril"/>
        <filter val="3, 4, 10 y 11 de Marzo"/>
        <filter val="4, 5, 11 y 12 de Marzo"/>
        <filter val="4, 6, 11 y 13 de Mayo"/>
        <filter val="5, 6, 12 y 13 de mayo"/>
        <filter val="7, 9, 14 y 16 de Junio"/>
        <filter val="8, 10, 15 y 17 de Junio"/>
        <filter val="9, 10, 16 y 17 de Marzo"/>
      </filters>
    </filterColumn>
    <filterColumn colId="3">
      <filters blank="1">
        <filter val="10 de mayo al 6 de junio"/>
        <filter val="8 a 28 de febrero"/>
        <filter val="8 a 28 de Marzo"/>
        <filter val="De 1 a 28 de febrero"/>
        <filter val="De 1 a 28 de marzo"/>
        <filter val="De 1 a 28 marzo"/>
        <filter val="De 1 de 21 de marzo"/>
        <filter val="De 10 a 30 de Mayo"/>
        <filter val="De 11 enero a 7 febrero"/>
        <filter val="De 19 de abril a 9 de mayo"/>
        <filter val="De 19 de abril a 9 Mayo"/>
        <filter val="De 21 de junio a 11 de julio"/>
        <filter val="De 22 de marzo a 18 de abril"/>
        <filter val="De 26 abril a 16 mayo"/>
        <filter val="De 26 abril a 23 mayo"/>
        <filter val="De 31 de mayo a 20 de junio"/>
        <filter val="De 4 a 31 de enero"/>
        <filter val="De 5 a 25 de abril"/>
        <filter val="De 5 abril a 2 mayo"/>
        <filter val="De 7 a 27 de Junio"/>
        <filter val="De 8 a 28 de febrero"/>
      </filters>
    </filterColumn>
  </autoFilter>
  <dataValidations count="1">
    <dataValidation type="list" allowBlank="1" showInputMessage="1" showErrorMessage="1" sqref="A33:A52 A2:A31">
      <formula1>$C$58:$C$67</formula1>
    </dataValidation>
  </dataValidations>
  <hyperlinks>
    <hyperlink ref="E2" r:id="rId1"/>
    <hyperlink ref="E3" r:id="rId2"/>
    <hyperlink ref="E8" r:id="rId3"/>
    <hyperlink ref="E22" r:id="rId4"/>
    <hyperlink ref="E35" r:id="rId5"/>
    <hyperlink ref="E36" r:id="rId6"/>
    <hyperlink ref="E46" r:id="rId7"/>
    <hyperlink ref="E48" r:id="rId8"/>
    <hyperlink ref="E25" r:id="rId9"/>
    <hyperlink ref="E37" r:id="rId10"/>
    <hyperlink ref="E9" r:id="rId11"/>
    <hyperlink ref="E10" r:id="rId12"/>
    <hyperlink ref="E12" r:id="rId13"/>
    <hyperlink ref="E38" r:id="rId14"/>
    <hyperlink ref="E13" r:id="rId15"/>
    <hyperlink ref="E39" r:id="rId16"/>
    <hyperlink ref="E17" r:id="rId17"/>
    <hyperlink ref="E7" r:id="rId18"/>
    <hyperlink ref="E32" r:id="rId19"/>
    <hyperlink ref="E45" r:id="rId20"/>
    <hyperlink ref="E20" r:id="rId21"/>
    <hyperlink ref="E26" r:id="rId22"/>
    <hyperlink ref="E50" r:id="rId23"/>
    <hyperlink ref="E6" r:id="rId24"/>
    <hyperlink ref="E4" r:id="rId25"/>
    <hyperlink ref="E5" r:id="rId26"/>
    <hyperlink ref="E11" r:id="rId27"/>
    <hyperlink ref="E52" r:id="rId28"/>
    <hyperlink ref="E51" r:id="rId29"/>
    <hyperlink ref="E49" r:id="rId30"/>
    <hyperlink ref="E44" r:id="rId31"/>
    <hyperlink ref="E34" r:id="rId32"/>
    <hyperlink ref="E30" r:id="rId33"/>
    <hyperlink ref="E24" r:id="rId34"/>
    <hyperlink ref="E23" r:id="rId35"/>
    <hyperlink ref="E21" r:id="rId36"/>
    <hyperlink ref="E19" r:id="rId37"/>
    <hyperlink ref="E15" r:id="rId38"/>
    <hyperlink ref="E14" r:id="rId39"/>
    <hyperlink ref="E27" r:id="rId40"/>
    <hyperlink ref="E31" r:id="rId41"/>
    <hyperlink ref="E16" r:id="rId42"/>
  </hyperlinks>
  <pageMargins left="0.31496062992125984" right="0.31496062992125984" top="1.3385826771653544" bottom="0.94488188976377963" header="0.51181102362204722" footer="0.51181102362204722"/>
  <pageSetup paperSize="9" scale="39" orientation="landscape" horizontalDpi="0" verticalDpi="0" r:id="rId43"/>
  <headerFooter>
    <oddHeader>&amp;R&amp;G</oddHeader>
  </headerFooter>
  <legacyDrawingHF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2020-12-20T21:23:45Z</dcterms:modified>
</cp:coreProperties>
</file>